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nuriakhmetov\Desktop\гарантийная политика АМ\Финальные\"/>
    </mc:Choice>
  </mc:AlternateContent>
  <bookViews>
    <workbookView xWindow="0" yWindow="0" windowWidth="24000" windowHeight="103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<sst xmlns="http://schemas.openxmlformats.org/spreadsheetml/2006/main" count="243" uniqueCount="191">
  <si>
    <t>LEDHL102-BK</t>
  </si>
  <si>
    <t>LEDHL102-CM</t>
  </si>
  <si>
    <t>LEDHL102-GTI</t>
  </si>
  <si>
    <t>LEDDRL102</t>
  </si>
  <si>
    <t>LEDDRL301 CL15</t>
  </si>
  <si>
    <t>LEDFOG101</t>
  </si>
  <si>
    <t>LEDFOG101 TY MOUNT</t>
  </si>
  <si>
    <t>LEDFOG101 VW MOUNT</t>
  </si>
  <si>
    <t>LEDFOG101 NIS MOUNT</t>
  </si>
  <si>
    <t>LEDFOG101 INF MOUNT</t>
  </si>
  <si>
    <t>LEDFOG103 SR</t>
  </si>
  <si>
    <t>LEDFOG103 GD</t>
  </si>
  <si>
    <t>LEDFOG103 BL</t>
  </si>
  <si>
    <t>LEDFOG201</t>
  </si>
  <si>
    <t>LEDCBCTRL103</t>
  </si>
  <si>
    <t>LEDFOG 103/201 TY MOUNT</t>
  </si>
  <si>
    <t>LEDFOG 103/201 VW MOUNT</t>
  </si>
  <si>
    <t>LEDFOG 103/201 NIS MOUNT</t>
  </si>
  <si>
    <t>9645CW</t>
  </si>
  <si>
    <t>66220CW</t>
  </si>
  <si>
    <t>6497CW-01B</t>
  </si>
  <si>
    <t>6497WW-01B</t>
  </si>
  <si>
    <t>6498CW-01B</t>
  </si>
  <si>
    <t>6498WW-01B</t>
  </si>
  <si>
    <t>6499CW-01B</t>
  </si>
  <si>
    <t>6499WW-01B</t>
  </si>
  <si>
    <t>1557CW-02B</t>
  </si>
  <si>
    <t>1557YE-02B</t>
  </si>
  <si>
    <t>7556CW-02B</t>
  </si>
  <si>
    <t>7556YE-02B</t>
  </si>
  <si>
    <t>3557CW-02B</t>
  </si>
  <si>
    <t>1557R-02B</t>
  </si>
  <si>
    <t>7556R-02B</t>
  </si>
  <si>
    <t>3557R-02B</t>
  </si>
  <si>
    <t>7557YE-02B</t>
  </si>
  <si>
    <t>3557YE-02B</t>
  </si>
  <si>
    <t>3850CW-02B</t>
  </si>
  <si>
    <t>3850WW-02B</t>
  </si>
  <si>
    <t>3924CW-02B</t>
  </si>
  <si>
    <t>3924WW-02B</t>
  </si>
  <si>
    <t>9213CW-02B</t>
  </si>
  <si>
    <t>9213R-02B</t>
  </si>
  <si>
    <t>7915CW-02B</t>
  </si>
  <si>
    <t>7915YE-02B</t>
  </si>
  <si>
    <t>7915R-02B</t>
  </si>
  <si>
    <t>7905CW-02B</t>
  </si>
  <si>
    <t>7905YE-02B</t>
  </si>
  <si>
    <t>7905R-02B</t>
  </si>
  <si>
    <t>2850CW-02B</t>
  </si>
  <si>
    <t>2850WW-02B</t>
  </si>
  <si>
    <t>2850BL-02B</t>
  </si>
  <si>
    <t>2855YE-02B</t>
  </si>
  <si>
    <t>2824CW-02B</t>
  </si>
  <si>
    <t>2824WW-02B</t>
  </si>
  <si>
    <t>6431BL-01B</t>
  </si>
  <si>
    <t>6431CW-01B</t>
  </si>
  <si>
    <t>6436CW-01B</t>
  </si>
  <si>
    <t>6436BL-01B</t>
  </si>
  <si>
    <t xml:space="preserve">6441BL-01B </t>
  </si>
  <si>
    <t>6441CW-01B</t>
  </si>
  <si>
    <t>1457CW-02B</t>
  </si>
  <si>
    <t xml:space="preserve">1457YE-02B </t>
  </si>
  <si>
    <t>1457R-02B</t>
  </si>
  <si>
    <t>7457YE-02B</t>
  </si>
  <si>
    <t>7456CW-02B</t>
  </si>
  <si>
    <t>7456YE-02B</t>
  </si>
  <si>
    <t>7456R-02B</t>
  </si>
  <si>
    <t>3547CW-02B</t>
  </si>
  <si>
    <t>3547YE-02B</t>
  </si>
  <si>
    <t>3547R-02B</t>
  </si>
  <si>
    <t>7715CW-02B</t>
  </si>
  <si>
    <t>7715YE-02B</t>
  </si>
  <si>
    <t>7715R-02B</t>
  </si>
  <si>
    <t>7705CW-02B</t>
  </si>
  <si>
    <t>7705YE-02B</t>
  </si>
  <si>
    <t>7705R-02B</t>
  </si>
  <si>
    <t>2880YE-02B</t>
  </si>
  <si>
    <t>2880R-02B</t>
  </si>
  <si>
    <t>2880GR-02B</t>
  </si>
  <si>
    <t>2880BL-02B</t>
  </si>
  <si>
    <t>2880CW-02B</t>
  </si>
  <si>
    <t>LEDCBCTRL101</t>
  </si>
  <si>
    <t>LEDCBCTRL102</t>
  </si>
  <si>
    <t>LEDEXT101</t>
  </si>
  <si>
    <t>LEDINT103</t>
  </si>
  <si>
    <t>LEDEXT102-03</t>
  </si>
  <si>
    <t>LEDEXT102-04</t>
  </si>
  <si>
    <t>LEDEXT102-10</t>
  </si>
  <si>
    <t>LEDINT102</t>
  </si>
  <si>
    <t>LEDINT201</t>
  </si>
  <si>
    <t>LEDINT201-SEC</t>
  </si>
  <si>
    <t>LEDINT202</t>
  </si>
  <si>
    <t>LEDIL103</t>
  </si>
  <si>
    <t>LEDIL104</t>
  </si>
  <si>
    <t>LEDIL105</t>
  </si>
  <si>
    <t>LEDIL106</t>
  </si>
  <si>
    <t>LEDIL107</t>
  </si>
  <si>
    <t>LEDIL201</t>
  </si>
  <si>
    <t>LEDIL202</t>
  </si>
  <si>
    <t>LEDIL203</t>
  </si>
  <si>
    <t>LEDIL204</t>
  </si>
  <si>
    <t>LEDIL205</t>
  </si>
  <si>
    <t>LEDIL206</t>
  </si>
  <si>
    <t>LEDIL207</t>
  </si>
  <si>
    <t>LEDIL209</t>
  </si>
  <si>
    <t>COPILOT M+7</t>
  </si>
  <si>
    <t>COPILOT L+7</t>
  </si>
  <si>
    <t>LEDSL302</t>
  </si>
  <si>
    <t>LEDSL101</t>
  </si>
  <si>
    <t>Артикул</t>
  </si>
  <si>
    <t>EAN</t>
  </si>
  <si>
    <t>Гарантия, лет</t>
  </si>
  <si>
    <t>66140ULT</t>
  </si>
  <si>
    <t>66140ULT-HCB</t>
  </si>
  <si>
    <t>66240ULT</t>
  </si>
  <si>
    <t>66240ULT-HCB</t>
  </si>
  <si>
    <t>66340ULT</t>
  </si>
  <si>
    <t>66340ULT-HCB</t>
  </si>
  <si>
    <t>66440ULT</t>
  </si>
  <si>
    <t>66440ULT-HCB</t>
  </si>
  <si>
    <t>Светодиодная продукция OSRAM</t>
  </si>
  <si>
    <t>Ксеноновая продукция OSRAM</t>
  </si>
  <si>
    <t xml:space="preserve">64150ULT </t>
  </si>
  <si>
    <t>64150ULT-01B</t>
  </si>
  <si>
    <t>64150ULT-HCB</t>
  </si>
  <si>
    <t>64193ULT</t>
  </si>
  <si>
    <t>64193ULT-01B</t>
  </si>
  <si>
    <t>64193ULT-HCB</t>
  </si>
  <si>
    <t xml:space="preserve">64210ULT </t>
  </si>
  <si>
    <t>64210ULT-01B</t>
  </si>
  <si>
    <t>64210ULT-HCB</t>
  </si>
  <si>
    <t>64211ULT</t>
  </si>
  <si>
    <t>64211ULT-01B</t>
  </si>
  <si>
    <t>64211ULT-HCB</t>
  </si>
  <si>
    <t>3+1</t>
  </si>
  <si>
    <t>Галогенная  продукция OSRAM</t>
  </si>
  <si>
    <t>LEDPES101</t>
  </si>
  <si>
    <t>LEDFOG102</t>
  </si>
  <si>
    <t>9212CW-02B</t>
  </si>
  <si>
    <t>LEDINT104</t>
  </si>
  <si>
    <t>LEDINT203</t>
  </si>
  <si>
    <t>LEDIL108</t>
  </si>
  <si>
    <t>LEDIL205-PK</t>
  </si>
  <si>
    <t>7458CW-02B</t>
  </si>
  <si>
    <t>7458R-02B</t>
  </si>
  <si>
    <t>7458YE-02B</t>
  </si>
  <si>
    <t>7459YE-02B</t>
  </si>
  <si>
    <t>7716CW-02B</t>
  </si>
  <si>
    <t>7716R-02B</t>
  </si>
  <si>
    <t>7716YE-02B</t>
  </si>
  <si>
    <t>7706CW-02B</t>
  </si>
  <si>
    <t>7706R-02B</t>
  </si>
  <si>
    <t>7706YE-02B</t>
  </si>
  <si>
    <t>1458CW-02B</t>
  </si>
  <si>
    <t>1458R-02B</t>
  </si>
  <si>
    <t>1458YE-02B</t>
  </si>
  <si>
    <t>3548CW-02B</t>
  </si>
  <si>
    <t>3548R-02B</t>
  </si>
  <si>
    <t>3548YE-02B</t>
  </si>
  <si>
    <t>66140XNL</t>
  </si>
  <si>
    <t>66140XNL-HCB</t>
  </si>
  <si>
    <t>66240XNL</t>
  </si>
  <si>
    <t>66240XNL-HCB</t>
  </si>
  <si>
    <t>66340XNL</t>
  </si>
  <si>
    <t>66340XNL-HCB</t>
  </si>
  <si>
    <t>66440XNL</t>
  </si>
  <si>
    <t>66440XNL-HCB</t>
  </si>
  <si>
    <t>66140XNB</t>
  </si>
  <si>
    <t>66140XNB-HCB</t>
  </si>
  <si>
    <t>66240XNB</t>
  </si>
  <si>
    <t>66240XNB-HCB</t>
  </si>
  <si>
    <t>66340XNB</t>
  </si>
  <si>
    <t>66340XNB-HCB</t>
  </si>
  <si>
    <t>66440XNB</t>
  </si>
  <si>
    <t>66440XNB-HCB</t>
  </si>
  <si>
    <t xml:space="preserve">66140CBI </t>
  </si>
  <si>
    <t>66140CBI -HCB</t>
  </si>
  <si>
    <t>66150CBI</t>
  </si>
  <si>
    <t>66240CBI</t>
  </si>
  <si>
    <t>66240CBI-HCB</t>
  </si>
  <si>
    <t>66250CBI</t>
  </si>
  <si>
    <t>66340CBI</t>
  </si>
  <si>
    <t>66340CBI-HCB</t>
  </si>
  <si>
    <t>66440CBI</t>
  </si>
  <si>
    <t>66440CBI-HCB</t>
  </si>
  <si>
    <t>66140CBB-HCB</t>
  </si>
  <si>
    <t>66240CBB-HCB</t>
  </si>
  <si>
    <t>66340CBB-HCB</t>
  </si>
  <si>
    <t>66440CBB-HCB</t>
  </si>
  <si>
    <t>1*</t>
  </si>
  <si>
    <t>* Только для России и стран таможенного союза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</si>
</sst>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theme="1"/>
      <name val="Calibri"/>
      <family val="2"/>
    </font>
    <font>
      <b/>
      <sz val="10"/>
      <color theme="0"/>
      <name val="Arial"/>
      <family val="2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" fontId="2" fillId="2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2" fillId="2" borderId="6" xfId="1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left"/>
    </xf>
    <xf numFmtId="1" fontId="2" fillId="2" borderId="8" xfId="1" applyNumberFormat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0" fillId="0" borderId="10" xfId="0" applyBorder="1"/>
    <xf numFmtId="1" fontId="2" fillId="2" borderId="10" xfId="1" applyNumberFormat="1" applyFont="1" applyFill="1" applyBorder="1" applyAlignment="1">
      <alignment horizontal="left"/>
    </xf>
    <xf numFmtId="1" fontId="2" fillId="2" borderId="11" xfId="1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 vertical="top" wrapText="1"/>
    </xf>
    <xf numFmtId="0" fontId="0" fillId="0" borderId="5" xfId="0" applyFill="1" applyBorder="1"/>
    <xf numFmtId="0" fontId="0" fillId="0" borderId="1" xfId="0" applyFill="1" applyBorder="1"/>
    <xf numFmtId="0" fontId="0" fillId="0" borderId="6" xfId="0" applyFill="1" applyBorder="1"/>
    <xf numFmtId="0" fontId="2" fillId="0" borderId="6" xfId="1" applyFont="1" applyFill="1" applyBorder="1" applyAlignment="1">
      <alignment horizontal="center"/>
    </xf>
    <xf numFmtId="1" fontId="2" fillId="0" borderId="7" xfId="1" applyNumberFormat="1" applyFont="1" applyFill="1" applyBorder="1" applyAlignment="1">
      <alignment horizontal="left"/>
    </xf>
    <xf numFmtId="1" fontId="2" fillId="0" borderId="8" xfId="1" applyNumberFormat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0" fillId="0" borderId="12" xfId="0" applyBorder="1"/>
    <xf numFmtId="0" fontId="2" fillId="0" borderId="12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horizontal="left" vertical="center"/>
    </xf>
    <xf numFmtId="0" fontId="4" fillId="3" borderId="15" xfId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readingOrder="1"/>
    </xf>
  </cellXfs>
  <cellStyles count="2">
    <cellStyle name="Normal 4" xfId="1"/>
    <cellStyle name="Обычный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3"/>
  <sheetViews>
    <sheetView tabSelected="1" topLeftCell="A117" workbookViewId="0">
      <selection activeCell="B143" sqref="B143"/>
    </sheetView>
  </sheetViews>
  <sheetFormatPr defaultRowHeight="15" x14ac:dyDescent="0.25"/>
  <cols>
    <col min="2" max="2" width="21.85546875" bestFit="1" customWidth="1"/>
    <col min="3" max="3" width="12.140625" bestFit="1" customWidth="1"/>
    <col min="4" max="4" width="13.42578125" bestFit="1" customWidth="1"/>
    <col min="5" max="5" width="11.5703125" bestFit="1" customWidth="1"/>
    <col min="6" max="6" width="12.140625" bestFit="1" customWidth="1"/>
    <col min="7" max="7" width="13.42578125" bestFit="1" customWidth="1"/>
    <col min="8" max="8" width="11.5703125" bestFit="1" customWidth="1"/>
    <col min="9" max="9" width="12.140625" bestFit="1" customWidth="1"/>
    <col min="10" max="10" width="13.42578125" bestFit="1" customWidth="1"/>
  </cols>
  <sheetData>
    <row r="1" spans="2:10" ht="15.75" thickBot="1" x14ac:dyDescent="0.3"/>
    <row r="2" spans="2:10" x14ac:dyDescent="0.25">
      <c r="B2" s="11" t="s">
        <v>120</v>
      </c>
      <c r="C2" s="12"/>
      <c r="D2" s="12"/>
      <c r="E2" s="27" t="s">
        <v>121</v>
      </c>
      <c r="F2" s="28"/>
      <c r="G2" s="29"/>
      <c r="H2" s="12" t="s">
        <v>135</v>
      </c>
      <c r="I2" s="12"/>
      <c r="J2" s="13"/>
    </row>
    <row r="3" spans="2:10" x14ac:dyDescent="0.25">
      <c r="B3" s="5" t="s">
        <v>109</v>
      </c>
      <c r="C3" s="4" t="s">
        <v>110</v>
      </c>
      <c r="D3" s="25" t="s">
        <v>111</v>
      </c>
      <c r="E3" s="18" t="s">
        <v>109</v>
      </c>
      <c r="F3" s="19" t="s">
        <v>110</v>
      </c>
      <c r="G3" s="20" t="s">
        <v>111</v>
      </c>
      <c r="H3" s="14" t="s">
        <v>109</v>
      </c>
      <c r="I3" s="4" t="s">
        <v>110</v>
      </c>
      <c r="J3" s="6" t="s">
        <v>111</v>
      </c>
    </row>
    <row r="4" spans="2:10" x14ac:dyDescent="0.25">
      <c r="B4" s="8" t="s">
        <v>0</v>
      </c>
      <c r="C4" s="2">
        <v>4052899982123</v>
      </c>
      <c r="D4" s="26">
        <v>2</v>
      </c>
      <c r="E4" s="8">
        <v>66140</v>
      </c>
      <c r="F4" s="2">
        <v>4008321184276</v>
      </c>
      <c r="G4" s="21">
        <v>4</v>
      </c>
      <c r="H4" s="15" t="s">
        <v>122</v>
      </c>
      <c r="I4" s="1">
        <v>4008321416209</v>
      </c>
      <c r="J4" s="7" t="s">
        <v>134</v>
      </c>
    </row>
    <row r="5" spans="2:10" x14ac:dyDescent="0.25">
      <c r="B5" s="8" t="s">
        <v>1</v>
      </c>
      <c r="C5" s="2">
        <v>4052899982147</v>
      </c>
      <c r="D5" s="26">
        <v>2</v>
      </c>
      <c r="E5" s="8">
        <v>66150</v>
      </c>
      <c r="F5" s="2">
        <v>4052899339828</v>
      </c>
      <c r="G5" s="21">
        <v>4</v>
      </c>
      <c r="H5" s="15" t="s">
        <v>123</v>
      </c>
      <c r="I5" s="1">
        <v>4052899412156</v>
      </c>
      <c r="J5" s="7" t="s">
        <v>134</v>
      </c>
    </row>
    <row r="6" spans="2:10" x14ac:dyDescent="0.25">
      <c r="B6" s="8" t="s">
        <v>2</v>
      </c>
      <c r="C6" s="2">
        <v>4052899982161</v>
      </c>
      <c r="D6" s="26">
        <v>2</v>
      </c>
      <c r="E6" s="8">
        <v>66240</v>
      </c>
      <c r="F6" s="2">
        <v>4008321184573</v>
      </c>
      <c r="G6" s="21">
        <v>4</v>
      </c>
      <c r="H6" s="15" t="s">
        <v>124</v>
      </c>
      <c r="I6" s="1">
        <v>4052899425163</v>
      </c>
      <c r="J6" s="7" t="s">
        <v>134</v>
      </c>
    </row>
    <row r="7" spans="2:10" x14ac:dyDescent="0.25">
      <c r="B7" s="8" t="s">
        <v>136</v>
      </c>
      <c r="C7" s="2">
        <v>4052899456976</v>
      </c>
      <c r="D7" s="26">
        <v>2</v>
      </c>
      <c r="E7" s="8">
        <v>66250</v>
      </c>
      <c r="F7" s="2">
        <v>4008321184634</v>
      </c>
      <c r="G7" s="21">
        <v>4</v>
      </c>
      <c r="H7" s="15" t="s">
        <v>125</v>
      </c>
      <c r="I7" s="1">
        <v>4008321416230</v>
      </c>
      <c r="J7" s="7" t="s">
        <v>134</v>
      </c>
    </row>
    <row r="8" spans="2:10" x14ac:dyDescent="0.25">
      <c r="B8" s="8" t="s">
        <v>3</v>
      </c>
      <c r="C8" s="2">
        <v>4052899200494</v>
      </c>
      <c r="D8" s="26">
        <v>5</v>
      </c>
      <c r="E8" s="8">
        <v>66340</v>
      </c>
      <c r="F8" s="2">
        <v>4052899199569</v>
      </c>
      <c r="G8" s="21">
        <v>4</v>
      </c>
      <c r="H8" s="15" t="s">
        <v>126</v>
      </c>
      <c r="I8" s="1">
        <v>4052899425125</v>
      </c>
      <c r="J8" s="7" t="s">
        <v>134</v>
      </c>
    </row>
    <row r="9" spans="2:10" x14ac:dyDescent="0.25">
      <c r="B9" s="8" t="s">
        <v>4</v>
      </c>
      <c r="C9" s="2">
        <v>4052899170766</v>
      </c>
      <c r="D9" s="26">
        <v>3</v>
      </c>
      <c r="E9" s="8">
        <v>66350</v>
      </c>
      <c r="F9" s="2">
        <v>4008321129857</v>
      </c>
      <c r="G9" s="21">
        <v>4</v>
      </c>
      <c r="H9" s="15" t="s">
        <v>127</v>
      </c>
      <c r="I9" s="1">
        <v>4052899425200</v>
      </c>
      <c r="J9" s="7" t="s">
        <v>134</v>
      </c>
    </row>
    <row r="10" spans="2:10" x14ac:dyDescent="0.25">
      <c r="B10" s="8" t="s">
        <v>5</v>
      </c>
      <c r="C10" s="2">
        <v>4008321890566</v>
      </c>
      <c r="D10" s="26">
        <v>5</v>
      </c>
      <c r="E10" s="8">
        <v>66440</v>
      </c>
      <c r="F10" s="2">
        <v>4008321349392</v>
      </c>
      <c r="G10" s="21">
        <v>4</v>
      </c>
      <c r="H10" s="15" t="s">
        <v>128</v>
      </c>
      <c r="I10" s="1">
        <v>4008321416261</v>
      </c>
      <c r="J10" s="7" t="s">
        <v>134</v>
      </c>
    </row>
    <row r="11" spans="2:10" x14ac:dyDescent="0.25">
      <c r="B11" s="8" t="s">
        <v>137</v>
      </c>
      <c r="C11" s="2">
        <v>4052899211490</v>
      </c>
      <c r="D11" s="26">
        <v>5</v>
      </c>
      <c r="E11" s="8">
        <v>66450</v>
      </c>
      <c r="F11" s="2">
        <v>4008321349576</v>
      </c>
      <c r="G11" s="21">
        <v>4</v>
      </c>
      <c r="H11" s="15" t="s">
        <v>129</v>
      </c>
      <c r="I11" s="1">
        <v>4052899436152</v>
      </c>
      <c r="J11" s="7" t="s">
        <v>134</v>
      </c>
    </row>
    <row r="12" spans="2:10" x14ac:dyDescent="0.25">
      <c r="B12" s="8" t="s">
        <v>6</v>
      </c>
      <c r="C12" s="2">
        <v>4052899094550</v>
      </c>
      <c r="D12" s="26">
        <v>2</v>
      </c>
      <c r="E12" s="8">
        <v>66548</v>
      </c>
      <c r="F12" s="2">
        <v>4008321787019</v>
      </c>
      <c r="G12" s="21">
        <v>4</v>
      </c>
      <c r="H12" s="15" t="s">
        <v>130</v>
      </c>
      <c r="I12" s="1">
        <v>4052899436213</v>
      </c>
      <c r="J12" s="7" t="s">
        <v>134</v>
      </c>
    </row>
    <row r="13" spans="2:10" x14ac:dyDescent="0.25">
      <c r="B13" s="8" t="s">
        <v>7</v>
      </c>
      <c r="C13" s="2">
        <v>4052899274495</v>
      </c>
      <c r="D13" s="26">
        <v>2</v>
      </c>
      <c r="E13" s="8" t="s">
        <v>112</v>
      </c>
      <c r="F13" s="2">
        <v>4052899425514</v>
      </c>
      <c r="G13" s="21">
        <v>10</v>
      </c>
      <c r="H13" s="15" t="s">
        <v>131</v>
      </c>
      <c r="I13" s="1">
        <v>4052899431164</v>
      </c>
      <c r="J13" s="7" t="s">
        <v>134</v>
      </c>
    </row>
    <row r="14" spans="2:10" x14ac:dyDescent="0.25">
      <c r="B14" s="8" t="s">
        <v>8</v>
      </c>
      <c r="C14" s="2">
        <v>4052899274518</v>
      </c>
      <c r="D14" s="26">
        <v>2</v>
      </c>
      <c r="E14" s="8" t="s">
        <v>113</v>
      </c>
      <c r="F14" s="2">
        <v>4052899429611</v>
      </c>
      <c r="G14" s="21">
        <v>10</v>
      </c>
      <c r="H14" s="15" t="s">
        <v>132</v>
      </c>
      <c r="I14" s="1">
        <v>4052899436114</v>
      </c>
      <c r="J14" s="7" t="s">
        <v>134</v>
      </c>
    </row>
    <row r="15" spans="2:10" ht="15.75" thickBot="1" x14ac:dyDescent="0.3">
      <c r="B15" s="8" t="s">
        <v>9</v>
      </c>
      <c r="C15" s="2">
        <v>4052899301757</v>
      </c>
      <c r="D15" s="26">
        <v>2</v>
      </c>
      <c r="E15" s="8" t="s">
        <v>114</v>
      </c>
      <c r="F15" s="2">
        <v>4052899425576</v>
      </c>
      <c r="G15" s="21">
        <v>10</v>
      </c>
      <c r="H15" s="16" t="s">
        <v>133</v>
      </c>
      <c r="I15" s="9">
        <v>4052899436138</v>
      </c>
      <c r="J15" s="10" t="s">
        <v>134</v>
      </c>
    </row>
    <row r="16" spans="2:10" x14ac:dyDescent="0.25">
      <c r="B16" s="8" t="s">
        <v>10</v>
      </c>
      <c r="C16" s="2">
        <v>4052899288898</v>
      </c>
      <c r="D16" s="26">
        <v>5</v>
      </c>
      <c r="E16" s="8" t="s">
        <v>115</v>
      </c>
      <c r="F16" s="2">
        <v>4052899429673</v>
      </c>
      <c r="G16" s="21">
        <v>10</v>
      </c>
    </row>
    <row r="17" spans="2:7" x14ac:dyDescent="0.25">
      <c r="B17" s="8" t="s">
        <v>11</v>
      </c>
      <c r="C17" s="2">
        <v>4052899288911</v>
      </c>
      <c r="D17" s="26">
        <v>5</v>
      </c>
      <c r="E17" s="8" t="s">
        <v>116</v>
      </c>
      <c r="F17" s="2">
        <v>4052899425606</v>
      </c>
      <c r="G17" s="21">
        <v>10</v>
      </c>
    </row>
    <row r="18" spans="2:7" x14ac:dyDescent="0.25">
      <c r="B18" s="8" t="s">
        <v>12</v>
      </c>
      <c r="C18" s="2">
        <v>4052899288959</v>
      </c>
      <c r="D18" s="26">
        <v>5</v>
      </c>
      <c r="E18" s="8" t="s">
        <v>117</v>
      </c>
      <c r="F18" s="2">
        <v>4052899429734</v>
      </c>
      <c r="G18" s="21">
        <v>10</v>
      </c>
    </row>
    <row r="19" spans="2:7" x14ac:dyDescent="0.25">
      <c r="B19" s="8" t="s">
        <v>13</v>
      </c>
      <c r="C19" s="2">
        <v>4052899197985</v>
      </c>
      <c r="D19" s="26">
        <v>3</v>
      </c>
      <c r="E19" s="8" t="s">
        <v>118</v>
      </c>
      <c r="F19" s="2">
        <v>4052899425637</v>
      </c>
      <c r="G19" s="21">
        <v>10</v>
      </c>
    </row>
    <row r="20" spans="2:7" x14ac:dyDescent="0.25">
      <c r="B20" s="8" t="s">
        <v>14</v>
      </c>
      <c r="C20" s="2">
        <v>4052899327375</v>
      </c>
      <c r="D20" s="26">
        <v>3</v>
      </c>
      <c r="E20" s="8" t="s">
        <v>119</v>
      </c>
      <c r="F20" s="2">
        <v>4052899429796</v>
      </c>
      <c r="G20" s="21">
        <v>10</v>
      </c>
    </row>
    <row r="21" spans="2:7" x14ac:dyDescent="0.25">
      <c r="B21" s="8" t="s">
        <v>15</v>
      </c>
      <c r="C21" s="2">
        <v>4052899223394</v>
      </c>
      <c r="D21" s="26">
        <v>2</v>
      </c>
      <c r="E21" s="8" t="s">
        <v>159</v>
      </c>
      <c r="F21" s="2">
        <v>4052899992870</v>
      </c>
      <c r="G21" s="21" t="s">
        <v>189</v>
      </c>
    </row>
    <row r="22" spans="2:7" x14ac:dyDescent="0.25">
      <c r="B22" s="8" t="s">
        <v>16</v>
      </c>
      <c r="C22" s="2">
        <v>4052899274457</v>
      </c>
      <c r="D22" s="26">
        <v>2</v>
      </c>
      <c r="E22" s="8" t="s">
        <v>160</v>
      </c>
      <c r="F22" s="2">
        <v>4052899993037</v>
      </c>
      <c r="G22" s="21" t="s">
        <v>189</v>
      </c>
    </row>
    <row r="23" spans="2:7" x14ac:dyDescent="0.25">
      <c r="B23" s="8" t="s">
        <v>17</v>
      </c>
      <c r="C23" s="2">
        <v>4052899274471</v>
      </c>
      <c r="D23" s="26">
        <v>2</v>
      </c>
      <c r="E23" s="8" t="s">
        <v>161</v>
      </c>
      <c r="F23" s="2">
        <v>4052899993259</v>
      </c>
      <c r="G23" s="21" t="s">
        <v>189</v>
      </c>
    </row>
    <row r="24" spans="2:7" x14ac:dyDescent="0.25">
      <c r="B24" s="8" t="s">
        <v>18</v>
      </c>
      <c r="C24" s="2">
        <v>4052899465039</v>
      </c>
      <c r="D24" s="26">
        <v>5</v>
      </c>
      <c r="E24" s="8" t="s">
        <v>162</v>
      </c>
      <c r="F24" s="2">
        <v>4052899992917</v>
      </c>
      <c r="G24" s="21" t="s">
        <v>189</v>
      </c>
    </row>
    <row r="25" spans="2:7" x14ac:dyDescent="0.25">
      <c r="B25" s="8" t="s">
        <v>19</v>
      </c>
      <c r="C25" s="2">
        <v>4052899465619</v>
      </c>
      <c r="D25" s="26">
        <v>5</v>
      </c>
      <c r="E25" s="8" t="s">
        <v>163</v>
      </c>
      <c r="F25" s="2">
        <v>4052899992979</v>
      </c>
      <c r="G25" s="21" t="s">
        <v>189</v>
      </c>
    </row>
    <row r="26" spans="2:7" x14ac:dyDescent="0.25">
      <c r="B26" s="8" t="s">
        <v>20</v>
      </c>
      <c r="C26" s="2">
        <v>4052899435377</v>
      </c>
      <c r="D26" s="26">
        <v>6</v>
      </c>
      <c r="E26" s="8" t="s">
        <v>164</v>
      </c>
      <c r="F26" s="2">
        <v>4052899993112</v>
      </c>
      <c r="G26" s="21" t="s">
        <v>189</v>
      </c>
    </row>
    <row r="27" spans="2:7" x14ac:dyDescent="0.25">
      <c r="B27" s="8" t="s">
        <v>21</v>
      </c>
      <c r="C27" s="2">
        <v>4052899435452</v>
      </c>
      <c r="D27" s="26">
        <v>6</v>
      </c>
      <c r="E27" s="8" t="s">
        <v>165</v>
      </c>
      <c r="F27" s="2">
        <v>4052899992993</v>
      </c>
      <c r="G27" s="21" t="s">
        <v>189</v>
      </c>
    </row>
    <row r="28" spans="2:7" x14ac:dyDescent="0.25">
      <c r="B28" s="8" t="s">
        <v>22</v>
      </c>
      <c r="C28" s="2">
        <v>4052899442207</v>
      </c>
      <c r="D28" s="26">
        <v>6</v>
      </c>
      <c r="E28" s="8" t="s">
        <v>166</v>
      </c>
      <c r="F28" s="2">
        <v>4052899993198</v>
      </c>
      <c r="G28" s="21" t="s">
        <v>189</v>
      </c>
    </row>
    <row r="29" spans="2:7" x14ac:dyDescent="0.25">
      <c r="B29" s="8" t="s">
        <v>23</v>
      </c>
      <c r="C29" s="2">
        <v>4052899436015</v>
      </c>
      <c r="D29" s="26">
        <v>6</v>
      </c>
      <c r="E29" s="8" t="s">
        <v>167</v>
      </c>
      <c r="F29" s="2">
        <v>4052899047068</v>
      </c>
      <c r="G29" s="21" t="s">
        <v>189</v>
      </c>
    </row>
    <row r="30" spans="2:7" x14ac:dyDescent="0.25">
      <c r="B30" s="8" t="s">
        <v>24</v>
      </c>
      <c r="C30" s="2">
        <v>4052899436077</v>
      </c>
      <c r="D30" s="26">
        <v>6</v>
      </c>
      <c r="E30" s="8" t="s">
        <v>168</v>
      </c>
      <c r="F30" s="2">
        <v>4052899429857</v>
      </c>
      <c r="G30" s="21" t="s">
        <v>189</v>
      </c>
    </row>
    <row r="31" spans="2:7" x14ac:dyDescent="0.25">
      <c r="B31" s="8" t="s">
        <v>25</v>
      </c>
      <c r="C31" s="2">
        <v>4052899442276</v>
      </c>
      <c r="D31" s="26">
        <v>6</v>
      </c>
      <c r="E31" s="8" t="s">
        <v>169</v>
      </c>
      <c r="F31" s="2">
        <v>4052899047082</v>
      </c>
      <c r="G31" s="21" t="s">
        <v>189</v>
      </c>
    </row>
    <row r="32" spans="2:7" x14ac:dyDescent="0.25">
      <c r="B32" s="8" t="s">
        <v>26</v>
      </c>
      <c r="C32" s="2">
        <v>4052899433854</v>
      </c>
      <c r="D32" s="26">
        <v>6</v>
      </c>
      <c r="E32" s="8" t="s">
        <v>170</v>
      </c>
      <c r="F32" s="2">
        <v>4052899429970</v>
      </c>
      <c r="G32" s="21" t="s">
        <v>189</v>
      </c>
    </row>
    <row r="33" spans="2:7" x14ac:dyDescent="0.25">
      <c r="B33" s="8" t="s">
        <v>27</v>
      </c>
      <c r="C33" s="2">
        <v>4052899433977</v>
      </c>
      <c r="D33" s="26">
        <v>6</v>
      </c>
      <c r="E33" s="8" t="s">
        <v>171</v>
      </c>
      <c r="F33" s="2">
        <v>4052899340664</v>
      </c>
      <c r="G33" s="21" t="s">
        <v>189</v>
      </c>
    </row>
    <row r="34" spans="2:7" x14ac:dyDescent="0.25">
      <c r="B34" s="8" t="s">
        <v>28</v>
      </c>
      <c r="C34" s="2">
        <v>4052899441484</v>
      </c>
      <c r="D34" s="26">
        <v>6</v>
      </c>
      <c r="E34" s="8" t="s">
        <v>172</v>
      </c>
      <c r="F34" s="2">
        <v>4052899430112</v>
      </c>
      <c r="G34" s="21" t="s">
        <v>189</v>
      </c>
    </row>
    <row r="35" spans="2:7" x14ac:dyDescent="0.25">
      <c r="B35" s="8" t="s">
        <v>29</v>
      </c>
      <c r="C35" s="2">
        <v>4052899441668</v>
      </c>
      <c r="D35" s="26">
        <v>6</v>
      </c>
      <c r="E35" s="8" t="s">
        <v>173</v>
      </c>
      <c r="F35" s="2">
        <v>4052899343436</v>
      </c>
      <c r="G35" s="21" t="s">
        <v>189</v>
      </c>
    </row>
    <row r="36" spans="2:7" x14ac:dyDescent="0.25">
      <c r="B36" s="8" t="s">
        <v>30</v>
      </c>
      <c r="C36" s="2">
        <v>4052899434882</v>
      </c>
      <c r="D36" s="26">
        <v>6</v>
      </c>
      <c r="E36" s="8" t="s">
        <v>174</v>
      </c>
      <c r="F36" s="2">
        <v>4052899430235</v>
      </c>
      <c r="G36" s="21" t="s">
        <v>189</v>
      </c>
    </row>
    <row r="37" spans="2:7" x14ac:dyDescent="0.25">
      <c r="B37" s="8" t="s">
        <v>31</v>
      </c>
      <c r="C37" s="2">
        <v>4052899433915</v>
      </c>
      <c r="D37" s="26">
        <v>6</v>
      </c>
      <c r="E37" s="8" t="s">
        <v>175</v>
      </c>
      <c r="F37" s="2">
        <v>4052899220720</v>
      </c>
      <c r="G37" s="21" t="s">
        <v>189</v>
      </c>
    </row>
    <row r="38" spans="2:7" x14ac:dyDescent="0.25">
      <c r="B38" s="8" t="s">
        <v>32</v>
      </c>
      <c r="C38" s="2">
        <v>4052899441545</v>
      </c>
      <c r="D38" s="26">
        <v>6</v>
      </c>
      <c r="E38" s="8" t="s">
        <v>176</v>
      </c>
      <c r="F38" s="2">
        <v>4052899431621</v>
      </c>
      <c r="G38" s="21" t="s">
        <v>189</v>
      </c>
    </row>
    <row r="39" spans="2:7" x14ac:dyDescent="0.25">
      <c r="B39" s="8" t="s">
        <v>33</v>
      </c>
      <c r="C39" s="2">
        <v>4052899434943</v>
      </c>
      <c r="D39" s="26">
        <v>6</v>
      </c>
      <c r="E39" s="8" t="s">
        <v>177</v>
      </c>
      <c r="F39" s="2">
        <v>4052899339903</v>
      </c>
      <c r="G39" s="21" t="s">
        <v>189</v>
      </c>
    </row>
    <row r="40" spans="2:7" x14ac:dyDescent="0.25">
      <c r="B40" s="8" t="s">
        <v>34</v>
      </c>
      <c r="C40" s="2">
        <v>4052899441781</v>
      </c>
      <c r="D40" s="26">
        <v>6</v>
      </c>
      <c r="E40" s="8" t="s">
        <v>178</v>
      </c>
      <c r="F40" s="2">
        <v>4008321401359</v>
      </c>
      <c r="G40" s="21" t="s">
        <v>189</v>
      </c>
    </row>
    <row r="41" spans="2:7" x14ac:dyDescent="0.25">
      <c r="B41" s="8" t="s">
        <v>35</v>
      </c>
      <c r="C41" s="2">
        <v>4052899435001</v>
      </c>
      <c r="D41" s="26">
        <v>6</v>
      </c>
      <c r="E41" s="8" t="s">
        <v>179</v>
      </c>
      <c r="F41" s="2">
        <v>4052899431706</v>
      </c>
      <c r="G41" s="21" t="s">
        <v>189</v>
      </c>
    </row>
    <row r="42" spans="2:7" x14ac:dyDescent="0.25">
      <c r="B42" s="8" t="s">
        <v>36</v>
      </c>
      <c r="C42" s="2">
        <v>4052899440623</v>
      </c>
      <c r="D42" s="26">
        <v>6</v>
      </c>
      <c r="E42" s="8" t="s">
        <v>180</v>
      </c>
      <c r="F42" s="2">
        <v>4008321401533</v>
      </c>
      <c r="G42" s="21" t="s">
        <v>189</v>
      </c>
    </row>
    <row r="43" spans="2:7" x14ac:dyDescent="0.25">
      <c r="B43" s="8" t="s">
        <v>37</v>
      </c>
      <c r="C43" s="17">
        <v>4052899440531</v>
      </c>
      <c r="D43" s="26">
        <v>6</v>
      </c>
      <c r="E43" s="8" t="s">
        <v>181</v>
      </c>
      <c r="F43" s="2">
        <v>4052899148710</v>
      </c>
      <c r="G43" s="21" t="s">
        <v>189</v>
      </c>
    </row>
    <row r="44" spans="2:7" x14ac:dyDescent="0.25">
      <c r="B44" s="8" t="s">
        <v>38</v>
      </c>
      <c r="C44" s="2">
        <v>4052899440739</v>
      </c>
      <c r="D44" s="26">
        <v>6</v>
      </c>
      <c r="E44" s="8" t="s">
        <v>182</v>
      </c>
      <c r="F44" s="2">
        <v>4052899431782</v>
      </c>
      <c r="G44" s="21" t="s">
        <v>189</v>
      </c>
    </row>
    <row r="45" spans="2:7" x14ac:dyDescent="0.25">
      <c r="B45" s="8" t="s">
        <v>39</v>
      </c>
      <c r="C45" s="2">
        <v>4052899440845</v>
      </c>
      <c r="D45" s="26">
        <v>6</v>
      </c>
      <c r="E45" s="8" t="s">
        <v>183</v>
      </c>
      <c r="F45" s="2">
        <v>4052899125582</v>
      </c>
      <c r="G45" s="21" t="s">
        <v>189</v>
      </c>
    </row>
    <row r="46" spans="2:7" x14ac:dyDescent="0.25">
      <c r="B46" s="8" t="s">
        <v>40</v>
      </c>
      <c r="C46" s="2">
        <v>4052899443020</v>
      </c>
      <c r="D46" s="26">
        <v>6</v>
      </c>
      <c r="E46" s="8" t="s">
        <v>184</v>
      </c>
      <c r="F46" s="2">
        <v>4052899431874</v>
      </c>
      <c r="G46" s="21" t="s">
        <v>189</v>
      </c>
    </row>
    <row r="47" spans="2:7" x14ac:dyDescent="0.25">
      <c r="B47" s="8" t="s">
        <v>41</v>
      </c>
      <c r="C47" s="2">
        <v>4052899443082</v>
      </c>
      <c r="D47" s="26">
        <v>6</v>
      </c>
      <c r="E47" s="8" t="s">
        <v>185</v>
      </c>
      <c r="F47" s="2">
        <v>4052899439207</v>
      </c>
      <c r="G47" s="21" t="s">
        <v>189</v>
      </c>
    </row>
    <row r="48" spans="2:7" x14ac:dyDescent="0.25">
      <c r="B48" s="8" t="s">
        <v>42</v>
      </c>
      <c r="C48" s="2">
        <v>4052899442511</v>
      </c>
      <c r="D48" s="26">
        <v>6</v>
      </c>
      <c r="E48" s="8" t="s">
        <v>186</v>
      </c>
      <c r="F48" s="2">
        <v>4052899441040</v>
      </c>
      <c r="G48" s="21" t="s">
        <v>189</v>
      </c>
    </row>
    <row r="49" spans="2:7" x14ac:dyDescent="0.25">
      <c r="B49" s="8" t="s">
        <v>43</v>
      </c>
      <c r="C49" s="2">
        <v>4052899442597</v>
      </c>
      <c r="D49" s="26">
        <v>6</v>
      </c>
      <c r="E49" s="8" t="s">
        <v>187</v>
      </c>
      <c r="F49" s="2">
        <v>4052899527584</v>
      </c>
      <c r="G49" s="21" t="s">
        <v>189</v>
      </c>
    </row>
    <row r="50" spans="2:7" ht="15.75" thickBot="1" x14ac:dyDescent="0.3">
      <c r="B50" s="8" t="s">
        <v>44</v>
      </c>
      <c r="C50" s="2">
        <v>4052899442559</v>
      </c>
      <c r="D50" s="26">
        <v>6</v>
      </c>
      <c r="E50" s="22" t="s">
        <v>188</v>
      </c>
      <c r="F50" s="23">
        <v>4052899527546</v>
      </c>
      <c r="G50" s="21" t="s">
        <v>189</v>
      </c>
    </row>
    <row r="51" spans="2:7" x14ac:dyDescent="0.25">
      <c r="B51" s="8" t="s">
        <v>45</v>
      </c>
      <c r="C51" s="2">
        <v>4052899442399</v>
      </c>
      <c r="D51" s="21">
        <v>6</v>
      </c>
    </row>
    <row r="52" spans="2:7" x14ac:dyDescent="0.25">
      <c r="B52" s="8" t="s">
        <v>46</v>
      </c>
      <c r="C52" s="2">
        <v>4052899442474</v>
      </c>
      <c r="D52" s="21">
        <v>6</v>
      </c>
    </row>
    <row r="53" spans="2:7" x14ac:dyDescent="0.25">
      <c r="B53" s="8" t="s">
        <v>47</v>
      </c>
      <c r="C53" s="2">
        <v>4052899442436</v>
      </c>
      <c r="D53" s="21">
        <v>6</v>
      </c>
    </row>
    <row r="54" spans="2:7" x14ac:dyDescent="0.25">
      <c r="B54" s="8" t="s">
        <v>48</v>
      </c>
      <c r="C54" s="2">
        <v>4052899434424</v>
      </c>
      <c r="D54" s="21">
        <v>6</v>
      </c>
    </row>
    <row r="55" spans="2:7" x14ac:dyDescent="0.25">
      <c r="B55" s="8" t="s">
        <v>49</v>
      </c>
      <c r="C55" s="2">
        <v>4052899434493</v>
      </c>
      <c r="D55" s="21">
        <v>6</v>
      </c>
    </row>
    <row r="56" spans="2:7" x14ac:dyDescent="0.25">
      <c r="B56" s="8" t="s">
        <v>50</v>
      </c>
      <c r="C56" s="2">
        <v>4052899434356</v>
      </c>
      <c r="D56" s="21">
        <v>6</v>
      </c>
    </row>
    <row r="57" spans="2:7" x14ac:dyDescent="0.25">
      <c r="B57" s="8" t="s">
        <v>51</v>
      </c>
      <c r="C57" s="2">
        <v>4052899434592</v>
      </c>
      <c r="D57" s="21">
        <v>6</v>
      </c>
    </row>
    <row r="58" spans="2:7" x14ac:dyDescent="0.25">
      <c r="B58" s="8" t="s">
        <v>52</v>
      </c>
      <c r="C58" s="2">
        <v>4052899434219</v>
      </c>
      <c r="D58" s="21">
        <v>6</v>
      </c>
    </row>
    <row r="59" spans="2:7" x14ac:dyDescent="0.25">
      <c r="B59" s="8" t="s">
        <v>53</v>
      </c>
      <c r="C59" s="2">
        <v>4052899434288</v>
      </c>
      <c r="D59" s="21">
        <v>6</v>
      </c>
    </row>
    <row r="60" spans="2:7" x14ac:dyDescent="0.25">
      <c r="B60" s="8" t="s">
        <v>46</v>
      </c>
      <c r="C60" s="2">
        <v>4052899513648</v>
      </c>
      <c r="D60" s="21">
        <v>6</v>
      </c>
    </row>
    <row r="61" spans="2:7" x14ac:dyDescent="0.25">
      <c r="B61" s="8" t="s">
        <v>45</v>
      </c>
      <c r="C61" s="2">
        <v>4052899513723</v>
      </c>
      <c r="D61" s="21">
        <v>6</v>
      </c>
    </row>
    <row r="62" spans="2:7" x14ac:dyDescent="0.25">
      <c r="B62" s="8" t="s">
        <v>47</v>
      </c>
      <c r="C62" s="2">
        <v>4052899513808</v>
      </c>
      <c r="D62" s="21">
        <v>6</v>
      </c>
    </row>
    <row r="63" spans="2:7" x14ac:dyDescent="0.25">
      <c r="B63" s="8" t="s">
        <v>42</v>
      </c>
      <c r="C63" s="2">
        <v>4052899513884</v>
      </c>
      <c r="D63" s="21">
        <v>6</v>
      </c>
    </row>
    <row r="64" spans="2:7" x14ac:dyDescent="0.25">
      <c r="B64" s="8" t="s">
        <v>44</v>
      </c>
      <c r="C64" s="2">
        <v>4052899513969</v>
      </c>
      <c r="D64" s="21">
        <v>6</v>
      </c>
    </row>
    <row r="65" spans="2:4" x14ac:dyDescent="0.25">
      <c r="B65" s="8" t="s">
        <v>43</v>
      </c>
      <c r="C65" s="2">
        <v>4052899514041</v>
      </c>
      <c r="D65" s="21">
        <v>6</v>
      </c>
    </row>
    <row r="66" spans="2:4" x14ac:dyDescent="0.25">
      <c r="B66" s="8" t="s">
        <v>54</v>
      </c>
      <c r="C66" s="2">
        <v>4052899441248</v>
      </c>
      <c r="D66" s="21">
        <v>4</v>
      </c>
    </row>
    <row r="67" spans="2:4" x14ac:dyDescent="0.25">
      <c r="B67" s="8" t="s">
        <v>55</v>
      </c>
      <c r="C67" s="2">
        <v>4052899441286</v>
      </c>
      <c r="D67" s="21">
        <v>4</v>
      </c>
    </row>
    <row r="68" spans="2:4" x14ac:dyDescent="0.25">
      <c r="B68" s="8" t="s">
        <v>56</v>
      </c>
      <c r="C68" s="2">
        <v>4052899445567</v>
      </c>
      <c r="D68" s="21">
        <v>4</v>
      </c>
    </row>
    <row r="69" spans="2:4" x14ac:dyDescent="0.25">
      <c r="B69" s="8" t="s">
        <v>57</v>
      </c>
      <c r="C69" s="2">
        <v>4052899441323</v>
      </c>
      <c r="D69" s="21">
        <v>4</v>
      </c>
    </row>
    <row r="70" spans="2:4" x14ac:dyDescent="0.25">
      <c r="B70" s="8" t="s">
        <v>58</v>
      </c>
      <c r="C70" s="2">
        <v>4052899441378</v>
      </c>
      <c r="D70" s="21">
        <v>4</v>
      </c>
    </row>
    <row r="71" spans="2:4" x14ac:dyDescent="0.25">
      <c r="B71" s="8" t="s">
        <v>59</v>
      </c>
      <c r="C71" s="2">
        <v>4052899441422</v>
      </c>
      <c r="D71" s="21">
        <v>4</v>
      </c>
    </row>
    <row r="72" spans="2:4" x14ac:dyDescent="0.25">
      <c r="B72" s="8" t="s">
        <v>60</v>
      </c>
      <c r="C72" s="2">
        <v>4052899434035</v>
      </c>
      <c r="D72" s="21">
        <v>4</v>
      </c>
    </row>
    <row r="73" spans="2:4" x14ac:dyDescent="0.25">
      <c r="B73" s="8" t="s">
        <v>61</v>
      </c>
      <c r="C73" s="2">
        <v>4052899434110</v>
      </c>
      <c r="D73" s="21">
        <v>4</v>
      </c>
    </row>
    <row r="74" spans="2:4" x14ac:dyDescent="0.25">
      <c r="B74" s="8" t="s">
        <v>62</v>
      </c>
      <c r="C74" s="2">
        <v>4052899434073</v>
      </c>
      <c r="D74" s="21">
        <v>4</v>
      </c>
    </row>
    <row r="75" spans="2:4" x14ac:dyDescent="0.25">
      <c r="B75" s="8" t="s">
        <v>63</v>
      </c>
      <c r="C75" s="2">
        <v>4052899442061</v>
      </c>
      <c r="D75" s="21">
        <v>4</v>
      </c>
    </row>
    <row r="76" spans="2:4" x14ac:dyDescent="0.25">
      <c r="B76" s="8" t="s">
        <v>64</v>
      </c>
      <c r="C76" s="2">
        <v>4052899441903</v>
      </c>
      <c r="D76" s="21">
        <v>4</v>
      </c>
    </row>
    <row r="77" spans="2:4" x14ac:dyDescent="0.25">
      <c r="B77" s="8" t="s">
        <v>65</v>
      </c>
      <c r="C77" s="2">
        <v>4052899442023</v>
      </c>
      <c r="D77" s="21">
        <v>4</v>
      </c>
    </row>
    <row r="78" spans="2:4" x14ac:dyDescent="0.25">
      <c r="B78" s="8" t="s">
        <v>66</v>
      </c>
      <c r="C78" s="2">
        <v>4052899441965</v>
      </c>
      <c r="D78" s="21">
        <v>4</v>
      </c>
    </row>
    <row r="79" spans="2:4" x14ac:dyDescent="0.25">
      <c r="B79" s="8" t="s">
        <v>67</v>
      </c>
      <c r="C79" s="2">
        <v>4052899435124</v>
      </c>
      <c r="D79" s="21">
        <v>4</v>
      </c>
    </row>
    <row r="80" spans="2:4" x14ac:dyDescent="0.25">
      <c r="B80" s="8" t="s">
        <v>68</v>
      </c>
      <c r="C80" s="2">
        <v>4052899435223</v>
      </c>
      <c r="D80" s="21">
        <v>4</v>
      </c>
    </row>
    <row r="81" spans="2:4" x14ac:dyDescent="0.25">
      <c r="B81" s="8" t="s">
        <v>69</v>
      </c>
      <c r="C81" s="2">
        <v>4052899435179</v>
      </c>
      <c r="D81" s="21">
        <v>4</v>
      </c>
    </row>
    <row r="82" spans="2:4" x14ac:dyDescent="0.25">
      <c r="B82" s="8" t="s">
        <v>70</v>
      </c>
      <c r="C82" s="2">
        <v>4052899442870</v>
      </c>
      <c r="D82" s="21">
        <v>4</v>
      </c>
    </row>
    <row r="83" spans="2:4" x14ac:dyDescent="0.25">
      <c r="B83" s="8" t="s">
        <v>71</v>
      </c>
      <c r="C83" s="2">
        <v>4052899442955</v>
      </c>
      <c r="D83" s="21">
        <v>4</v>
      </c>
    </row>
    <row r="84" spans="2:4" x14ac:dyDescent="0.25">
      <c r="B84" s="8" t="s">
        <v>72</v>
      </c>
      <c r="C84" s="2">
        <v>4052899442917</v>
      </c>
      <c r="D84" s="21">
        <v>4</v>
      </c>
    </row>
    <row r="85" spans="2:4" x14ac:dyDescent="0.25">
      <c r="B85" s="8" t="s">
        <v>73</v>
      </c>
      <c r="C85" s="2">
        <v>4052899442757</v>
      </c>
      <c r="D85" s="21">
        <v>4</v>
      </c>
    </row>
    <row r="86" spans="2:4" x14ac:dyDescent="0.25">
      <c r="B86" s="8" t="s">
        <v>74</v>
      </c>
      <c r="C86" s="2">
        <v>4052899442832</v>
      </c>
      <c r="D86" s="21">
        <v>4</v>
      </c>
    </row>
    <row r="87" spans="2:4" x14ac:dyDescent="0.25">
      <c r="B87" s="8" t="s">
        <v>75</v>
      </c>
      <c r="C87" s="2">
        <v>4052899442795</v>
      </c>
      <c r="D87" s="21">
        <v>4</v>
      </c>
    </row>
    <row r="88" spans="2:4" x14ac:dyDescent="0.25">
      <c r="B88" s="8" t="s">
        <v>76</v>
      </c>
      <c r="C88" s="3">
        <v>4052899434820</v>
      </c>
      <c r="D88" s="21">
        <v>4</v>
      </c>
    </row>
    <row r="89" spans="2:4" x14ac:dyDescent="0.25">
      <c r="B89" s="8" t="s">
        <v>77</v>
      </c>
      <c r="C89" s="2">
        <v>4052899434783</v>
      </c>
      <c r="D89" s="21">
        <v>4</v>
      </c>
    </row>
    <row r="90" spans="2:4" x14ac:dyDescent="0.25">
      <c r="B90" s="8" t="s">
        <v>78</v>
      </c>
      <c r="C90" s="2">
        <v>4052899434745</v>
      </c>
      <c r="D90" s="21">
        <v>4</v>
      </c>
    </row>
    <row r="91" spans="2:4" x14ac:dyDescent="0.25">
      <c r="B91" s="8" t="s">
        <v>79</v>
      </c>
      <c r="C91" s="2">
        <v>4052899434653</v>
      </c>
      <c r="D91" s="21">
        <v>4</v>
      </c>
    </row>
    <row r="92" spans="2:4" x14ac:dyDescent="0.25">
      <c r="B92" s="8" t="s">
        <v>80</v>
      </c>
      <c r="C92" s="2">
        <v>4052899434707</v>
      </c>
      <c r="D92" s="21">
        <v>4</v>
      </c>
    </row>
    <row r="93" spans="2:4" x14ac:dyDescent="0.25">
      <c r="B93" s="8" t="s">
        <v>138</v>
      </c>
      <c r="C93" s="2">
        <v>4052899474482</v>
      </c>
      <c r="D93" s="21">
        <v>4</v>
      </c>
    </row>
    <row r="94" spans="2:4" x14ac:dyDescent="0.25">
      <c r="B94" s="8" t="s">
        <v>143</v>
      </c>
      <c r="C94" s="2">
        <v>4052899520875</v>
      </c>
      <c r="D94" s="21">
        <v>4</v>
      </c>
    </row>
    <row r="95" spans="2:4" x14ac:dyDescent="0.25">
      <c r="B95" s="8" t="s">
        <v>144</v>
      </c>
      <c r="C95" s="2">
        <v>4052899520974</v>
      </c>
      <c r="D95" s="21">
        <v>4</v>
      </c>
    </row>
    <row r="96" spans="2:4" x14ac:dyDescent="0.25">
      <c r="B96" s="8" t="s">
        <v>145</v>
      </c>
      <c r="C96" s="2">
        <v>4052899521216</v>
      </c>
      <c r="D96" s="21">
        <v>4</v>
      </c>
    </row>
    <row r="97" spans="2:4" x14ac:dyDescent="0.25">
      <c r="B97" s="8" t="s">
        <v>146</v>
      </c>
      <c r="C97" s="2">
        <v>4052899521179</v>
      </c>
      <c r="D97" s="21">
        <v>4</v>
      </c>
    </row>
    <row r="98" spans="2:4" x14ac:dyDescent="0.25">
      <c r="B98" s="8" t="s">
        <v>147</v>
      </c>
      <c r="C98" s="2">
        <v>4052899520493</v>
      </c>
      <c r="D98" s="21">
        <v>4</v>
      </c>
    </row>
    <row r="99" spans="2:4" x14ac:dyDescent="0.25">
      <c r="B99" s="8" t="s">
        <v>148</v>
      </c>
      <c r="C99" s="2">
        <v>4052899520592</v>
      </c>
      <c r="D99" s="21">
        <v>4</v>
      </c>
    </row>
    <row r="100" spans="2:4" x14ac:dyDescent="0.25">
      <c r="B100" s="8" t="s">
        <v>149</v>
      </c>
      <c r="C100" s="2">
        <v>4052899520691</v>
      </c>
      <c r="D100" s="21">
        <v>4</v>
      </c>
    </row>
    <row r="101" spans="2:4" x14ac:dyDescent="0.25">
      <c r="B101" s="8" t="s">
        <v>150</v>
      </c>
      <c r="C101" s="2">
        <v>4052899520158</v>
      </c>
      <c r="D101" s="21">
        <v>4</v>
      </c>
    </row>
    <row r="102" spans="2:4" x14ac:dyDescent="0.25">
      <c r="B102" s="8" t="s">
        <v>151</v>
      </c>
      <c r="C102" s="2">
        <v>4052899520257</v>
      </c>
      <c r="D102" s="21">
        <v>4</v>
      </c>
    </row>
    <row r="103" spans="2:4" x14ac:dyDescent="0.25">
      <c r="B103" s="8" t="s">
        <v>152</v>
      </c>
      <c r="C103" s="2">
        <v>4052899520356</v>
      </c>
      <c r="D103" s="21">
        <v>4</v>
      </c>
    </row>
    <row r="104" spans="2:4" x14ac:dyDescent="0.25">
      <c r="B104" s="8" t="s">
        <v>153</v>
      </c>
      <c r="C104" s="2">
        <v>4052899519800</v>
      </c>
      <c r="D104" s="21">
        <v>4</v>
      </c>
    </row>
    <row r="105" spans="2:4" x14ac:dyDescent="0.25">
      <c r="B105" s="8" t="s">
        <v>154</v>
      </c>
      <c r="C105" s="2">
        <v>4052899519909</v>
      </c>
      <c r="D105" s="21">
        <v>4</v>
      </c>
    </row>
    <row r="106" spans="2:4" x14ac:dyDescent="0.25">
      <c r="B106" s="8" t="s">
        <v>155</v>
      </c>
      <c r="C106" s="2">
        <v>4052899520004</v>
      </c>
      <c r="D106" s="21">
        <v>4</v>
      </c>
    </row>
    <row r="107" spans="2:4" x14ac:dyDescent="0.25">
      <c r="B107" s="8" t="s">
        <v>156</v>
      </c>
      <c r="C107" s="2">
        <v>4052899517622</v>
      </c>
      <c r="D107" s="21">
        <v>4</v>
      </c>
    </row>
    <row r="108" spans="2:4" x14ac:dyDescent="0.25">
      <c r="B108" s="8" t="s">
        <v>157</v>
      </c>
      <c r="C108" s="2">
        <v>4052899517851</v>
      </c>
      <c r="D108" s="21">
        <v>4</v>
      </c>
    </row>
    <row r="109" spans="2:4" x14ac:dyDescent="0.25">
      <c r="B109" s="8" t="s">
        <v>158</v>
      </c>
      <c r="C109" s="2">
        <v>4052899518094</v>
      </c>
      <c r="D109" s="21">
        <v>4</v>
      </c>
    </row>
    <row r="110" spans="2:4" x14ac:dyDescent="0.25">
      <c r="B110" s="8" t="s">
        <v>81</v>
      </c>
      <c r="C110" s="2">
        <v>4052899090873</v>
      </c>
      <c r="D110" s="21">
        <v>3</v>
      </c>
    </row>
    <row r="111" spans="2:4" x14ac:dyDescent="0.25">
      <c r="B111" s="8" t="s">
        <v>82</v>
      </c>
      <c r="C111" s="2">
        <v>4052899301993</v>
      </c>
      <c r="D111" s="21">
        <v>3</v>
      </c>
    </row>
    <row r="112" spans="2:4" x14ac:dyDescent="0.25">
      <c r="B112" s="8" t="s">
        <v>83</v>
      </c>
      <c r="C112" s="2">
        <v>4052899408104</v>
      </c>
      <c r="D112" s="21">
        <v>2</v>
      </c>
    </row>
    <row r="113" spans="2:4" x14ac:dyDescent="0.25">
      <c r="B113" s="8" t="s">
        <v>84</v>
      </c>
      <c r="C113" s="2">
        <v>4052899408081</v>
      </c>
      <c r="D113" s="21">
        <v>2</v>
      </c>
    </row>
    <row r="114" spans="2:4" x14ac:dyDescent="0.25">
      <c r="B114" s="8" t="s">
        <v>139</v>
      </c>
      <c r="C114" s="2">
        <v>4052899474529</v>
      </c>
      <c r="D114" s="21">
        <v>2</v>
      </c>
    </row>
    <row r="115" spans="2:4" x14ac:dyDescent="0.25">
      <c r="B115" s="8" t="s">
        <v>85</v>
      </c>
      <c r="C115" s="2">
        <v>4052899490581</v>
      </c>
      <c r="D115" s="21">
        <v>2</v>
      </c>
    </row>
    <row r="116" spans="2:4" x14ac:dyDescent="0.25">
      <c r="B116" s="8" t="s">
        <v>86</v>
      </c>
      <c r="C116" s="2">
        <v>4052899490604</v>
      </c>
      <c r="D116" s="21">
        <v>2</v>
      </c>
    </row>
    <row r="117" spans="2:4" x14ac:dyDescent="0.25">
      <c r="B117" s="8" t="s">
        <v>87</v>
      </c>
      <c r="C117" s="2">
        <v>4052899490628</v>
      </c>
      <c r="D117" s="21">
        <v>2</v>
      </c>
    </row>
    <row r="118" spans="2:4" x14ac:dyDescent="0.25">
      <c r="B118" s="8" t="s">
        <v>88</v>
      </c>
      <c r="C118" s="2">
        <v>4052899451575</v>
      </c>
      <c r="D118" s="21">
        <v>2</v>
      </c>
    </row>
    <row r="119" spans="2:4" x14ac:dyDescent="0.25">
      <c r="B119" s="8" t="s">
        <v>89</v>
      </c>
      <c r="C119" s="2">
        <v>4052899933576</v>
      </c>
      <c r="D119" s="21">
        <v>2</v>
      </c>
    </row>
    <row r="120" spans="2:4" x14ac:dyDescent="0.25">
      <c r="B120" s="8" t="s">
        <v>90</v>
      </c>
      <c r="C120" s="2">
        <v>4052899248809</v>
      </c>
      <c r="D120" s="21">
        <v>2</v>
      </c>
    </row>
    <row r="121" spans="2:4" x14ac:dyDescent="0.25">
      <c r="B121" s="8" t="s">
        <v>91</v>
      </c>
      <c r="C121" s="2">
        <v>4052899933590</v>
      </c>
      <c r="D121" s="21">
        <v>2</v>
      </c>
    </row>
    <row r="122" spans="2:4" x14ac:dyDescent="0.25">
      <c r="B122" s="8" t="s">
        <v>140</v>
      </c>
      <c r="C122" s="2">
        <v>4052899516670</v>
      </c>
      <c r="D122" s="21">
        <v>2</v>
      </c>
    </row>
    <row r="123" spans="2:4" x14ac:dyDescent="0.25">
      <c r="B123" s="8" t="s">
        <v>92</v>
      </c>
      <c r="C123" s="2">
        <v>4052899327351</v>
      </c>
      <c r="D123" s="21">
        <v>3</v>
      </c>
    </row>
    <row r="124" spans="2:4" x14ac:dyDescent="0.25">
      <c r="B124" s="8" t="s">
        <v>93</v>
      </c>
      <c r="C124" s="2">
        <v>4052899970632</v>
      </c>
      <c r="D124" s="21">
        <v>3</v>
      </c>
    </row>
    <row r="125" spans="2:4" x14ac:dyDescent="0.25">
      <c r="B125" s="8" t="s">
        <v>94</v>
      </c>
      <c r="C125" s="2">
        <v>4052899963825</v>
      </c>
      <c r="D125" s="21">
        <v>3</v>
      </c>
    </row>
    <row r="126" spans="2:4" x14ac:dyDescent="0.25">
      <c r="B126" s="8" t="s">
        <v>95</v>
      </c>
      <c r="C126" s="2">
        <v>4052899963849</v>
      </c>
      <c r="D126" s="21">
        <v>3</v>
      </c>
    </row>
    <row r="127" spans="2:4" x14ac:dyDescent="0.25">
      <c r="B127" s="8" t="s">
        <v>96</v>
      </c>
      <c r="C127" s="2">
        <v>4052899963863</v>
      </c>
      <c r="D127" s="21">
        <v>3</v>
      </c>
    </row>
    <row r="128" spans="2:4" x14ac:dyDescent="0.25">
      <c r="B128" s="8" t="s">
        <v>141</v>
      </c>
      <c r="C128" s="2">
        <v>4052899559349</v>
      </c>
      <c r="D128" s="21">
        <v>3</v>
      </c>
    </row>
    <row r="129" spans="2:4" x14ac:dyDescent="0.25">
      <c r="B129" s="8" t="s">
        <v>97</v>
      </c>
      <c r="C129" s="2">
        <v>4052899009592</v>
      </c>
      <c r="D129" s="21">
        <v>2</v>
      </c>
    </row>
    <row r="130" spans="2:4" x14ac:dyDescent="0.25">
      <c r="B130" s="8" t="s">
        <v>98</v>
      </c>
      <c r="C130" s="2">
        <v>4052899009578</v>
      </c>
      <c r="D130" s="21">
        <v>2</v>
      </c>
    </row>
    <row r="131" spans="2:4" x14ac:dyDescent="0.25">
      <c r="B131" s="8" t="s">
        <v>99</v>
      </c>
      <c r="C131" s="2">
        <v>4052899275607</v>
      </c>
      <c r="D131" s="21">
        <v>2</v>
      </c>
    </row>
    <row r="132" spans="2:4" x14ac:dyDescent="0.25">
      <c r="B132" s="8" t="s">
        <v>100</v>
      </c>
      <c r="C132" s="2">
        <v>4052899424975</v>
      </c>
      <c r="D132" s="21">
        <v>2</v>
      </c>
    </row>
    <row r="133" spans="2:4" x14ac:dyDescent="0.25">
      <c r="B133" s="8" t="s">
        <v>101</v>
      </c>
      <c r="C133" s="2">
        <v>4052899424951</v>
      </c>
      <c r="D133" s="21">
        <v>2</v>
      </c>
    </row>
    <row r="134" spans="2:4" x14ac:dyDescent="0.25">
      <c r="B134" s="8" t="s">
        <v>142</v>
      </c>
      <c r="C134" s="2">
        <v>4052899539006</v>
      </c>
      <c r="D134" s="21">
        <v>2</v>
      </c>
    </row>
    <row r="135" spans="2:4" x14ac:dyDescent="0.25">
      <c r="B135" s="8" t="s">
        <v>102</v>
      </c>
      <c r="C135" s="2">
        <v>4052899424999</v>
      </c>
      <c r="D135" s="21">
        <v>2</v>
      </c>
    </row>
    <row r="136" spans="2:4" x14ac:dyDescent="0.25">
      <c r="B136" s="8" t="s">
        <v>103</v>
      </c>
      <c r="C136" s="2">
        <v>4052899425019</v>
      </c>
      <c r="D136" s="21">
        <v>2</v>
      </c>
    </row>
    <row r="137" spans="2:4" x14ac:dyDescent="0.25">
      <c r="B137" s="8" t="s">
        <v>104</v>
      </c>
      <c r="C137" s="2">
        <v>4052899425033</v>
      </c>
      <c r="D137" s="21">
        <v>2</v>
      </c>
    </row>
    <row r="138" spans="2:4" x14ac:dyDescent="0.25">
      <c r="B138" s="8" t="s">
        <v>105</v>
      </c>
      <c r="C138" s="2">
        <v>4052899077270</v>
      </c>
      <c r="D138" s="21">
        <v>2</v>
      </c>
    </row>
    <row r="139" spans="2:4" x14ac:dyDescent="0.25">
      <c r="B139" s="8" t="s">
        <v>106</v>
      </c>
      <c r="C139" s="2">
        <v>4052899414938</v>
      </c>
      <c r="D139" s="21">
        <v>2</v>
      </c>
    </row>
    <row r="140" spans="2:4" x14ac:dyDescent="0.25">
      <c r="B140" s="8" t="s">
        <v>107</v>
      </c>
      <c r="C140" s="2">
        <v>4052899184053</v>
      </c>
      <c r="D140" s="21">
        <v>2</v>
      </c>
    </row>
    <row r="141" spans="2:4" ht="15.75" thickBot="1" x14ac:dyDescent="0.3">
      <c r="B141" s="22" t="s">
        <v>108</v>
      </c>
      <c r="C141" s="23">
        <v>4052899132344</v>
      </c>
      <c r="D141" s="24">
        <v>2</v>
      </c>
    </row>
    <row r="143" spans="2:4" x14ac:dyDescent="0.25">
      <c r="B143" s="30" t="s">
        <v>190</v>
      </c>
    </row>
  </sheetData>
  <mergeCells count="3">
    <mergeCell ref="B2:D2"/>
    <mergeCell ref="E2:G2"/>
    <mergeCell ref="H2:J2"/>
  </mergeCells>
  <conditionalFormatting sqref="E4:E12">
    <cfRule type="duplicateValues" dxfId="31" priority="27"/>
  </conditionalFormatting>
  <conditionalFormatting sqref="F4:F12">
    <cfRule type="duplicateValues" dxfId="30" priority="26"/>
  </conditionalFormatting>
  <conditionalFormatting sqref="E13:E20">
    <cfRule type="duplicateValues" dxfId="29" priority="25"/>
  </conditionalFormatting>
  <conditionalFormatting sqref="F13:F20">
    <cfRule type="duplicateValues" dxfId="28" priority="24"/>
  </conditionalFormatting>
  <conditionalFormatting sqref="I4:I15">
    <cfRule type="duplicateValues" dxfId="27" priority="23"/>
  </conditionalFormatting>
  <conditionalFormatting sqref="H4:H15">
    <cfRule type="duplicateValues" dxfId="26" priority="22"/>
  </conditionalFormatting>
  <conditionalFormatting sqref="B24:B25">
    <cfRule type="duplicateValues" dxfId="25" priority="13"/>
  </conditionalFormatting>
  <conditionalFormatting sqref="C120:C127 C4:C42 C44:C59 C129:C141 C66:C93 C110:C114">
    <cfRule type="duplicateValues" dxfId="24" priority="15"/>
  </conditionalFormatting>
  <conditionalFormatting sqref="B4:B59 B66:B93 B110:B141">
    <cfRule type="duplicateValues" dxfId="23" priority="14"/>
  </conditionalFormatting>
  <conditionalFormatting sqref="C115:C119">
    <cfRule type="duplicateValues" dxfId="22" priority="16"/>
  </conditionalFormatting>
  <conditionalFormatting sqref="C128">
    <cfRule type="duplicateValues" dxfId="21" priority="12"/>
  </conditionalFormatting>
  <conditionalFormatting sqref="C60:C65">
    <cfRule type="duplicateValues" dxfId="20" priority="11"/>
  </conditionalFormatting>
  <conditionalFormatting sqref="C94:C109">
    <cfRule type="duplicateValues" dxfId="19" priority="10"/>
  </conditionalFormatting>
  <conditionalFormatting sqref="B94:B109">
    <cfRule type="duplicateValues" dxfId="17" priority="9"/>
  </conditionalFormatting>
  <conditionalFormatting sqref="F21:F28">
    <cfRule type="duplicateValues" dxfId="15" priority="8"/>
  </conditionalFormatting>
  <conditionalFormatting sqref="E21:E28">
    <cfRule type="duplicateValues" dxfId="13" priority="7"/>
  </conditionalFormatting>
  <conditionalFormatting sqref="F29:F36">
    <cfRule type="duplicateValues" dxfId="11" priority="6"/>
  </conditionalFormatting>
  <conditionalFormatting sqref="E29:E36">
    <cfRule type="duplicateValues" dxfId="9" priority="5"/>
  </conditionalFormatting>
  <conditionalFormatting sqref="F37:F46">
    <cfRule type="duplicateValues" dxfId="7" priority="4"/>
  </conditionalFormatting>
  <conditionalFormatting sqref="E37:E46">
    <cfRule type="duplicateValues" dxfId="5" priority="3"/>
  </conditionalFormatting>
  <conditionalFormatting sqref="F47:F50">
    <cfRule type="duplicateValues" dxfId="3" priority="2"/>
  </conditionalFormatting>
  <conditionalFormatting sqref="E47:E50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OSRAM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Nuriakhmetov (EXT), Artem</dc:creator>
  <cp:lastModifiedBy>Nuriakhmetov, Artem</cp:lastModifiedBy>
  <dcterms:created xsi:type="dcterms:W3CDTF">2017-06-02T08:41:30Z</dcterms:created>
  <dcterms:modified xsi:type="dcterms:W3CDTF">2018-10-05T11:21:35Z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Таблица с гарантией.xlsx</vt:lpwstr>
  </property>
</Properties>
</file>